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025.6.18  WB\郭文宇-3\"/>
    </mc:Choice>
  </mc:AlternateContent>
  <xr:revisionPtr revIDLastSave="0" documentId="13_ncr:1_{BA5BA61D-C137-4008-8A9A-294C4DE6B6D9}" xr6:coauthVersionLast="47" xr6:coauthVersionMax="47" xr10:uidLastSave="{00000000-0000-0000-0000-000000000000}"/>
  <bookViews>
    <workbookView xWindow="-120" yWindow="-120" windowWidth="20730" windowHeight="11160" xr2:uid="{1E5C68F3-B8AD-491A-B481-041B030A63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E7" i="1"/>
  <c r="E10" i="1"/>
  <c r="E11" i="1"/>
  <c r="E12" i="1"/>
  <c r="E5" i="1"/>
</calcChain>
</file>

<file path=xl/sharedStrings.xml><?xml version="1.0" encoding="utf-8"?>
<sst xmlns="http://schemas.openxmlformats.org/spreadsheetml/2006/main" count="4" uniqueCount="4">
  <si>
    <t>LV5-NC</t>
    <phoneticPr fontId="1" type="noConversion"/>
  </si>
  <si>
    <t>SCPPPQ1-OE</t>
    <phoneticPr fontId="1" type="noConversion"/>
  </si>
  <si>
    <t>RUNX2</t>
    <phoneticPr fontId="1" type="noConversion"/>
  </si>
  <si>
    <t>GAPDH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</si>
</sst>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457200</xdr:colOff>
          <xdr:row>2</xdr:row>
          <xdr:rowOff>0</xdr:rowOff>
        </xdr:from>
        <xdr:to>
          <xdr:col>12</xdr:col>
          <xdr:colOff>66675</xdr:colOff>
          <xdr:row>22</xdr:row>
          <xdr:rowOff>57150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2AB3ACC-7D3F-90DF-915B-4DC3106D25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B646A-2568-4C48-9F78-2A7EDD84DAC9}">
  <dimension ref="B4:E12"/>
  <sheetViews>
    <sheetView tabSelected="1" workbookViewId="0">
      <selection activeCell="M13" sqref="M13"/>
    </sheetView>
  </sheetViews>
  <sheetFormatPr defaultRowHeight="14.25" x14ac:dyDescent="0.2"/>
  <sheetData>
    <row r="4" spans="2:5" x14ac:dyDescent="0.2">
      <c r="C4" t="s">
        <v>2</v>
      </c>
      <c r="D4" t="s">
        <v>3</v>
      </c>
    </row>
    <row r="5" spans="2:5" x14ac:dyDescent="0.2">
      <c r="B5" s="1" t="s">
        <v>0</v>
      </c>
      <c r="C5">
        <v>403833</v>
      </c>
      <c r="D5">
        <v>411512</v>
      </c>
      <c r="E5">
        <f>C5/D5</f>
        <v>0.98133954781391552</v>
      </c>
    </row>
    <row r="6" spans="2:5" x14ac:dyDescent="0.2">
      <c r="B6" s="1"/>
      <c r="C6">
        <v>398021</v>
      </c>
      <c r="D6">
        <v>390372</v>
      </c>
      <c r="E6">
        <f t="shared" ref="E6:E12" si="0">C6/D6</f>
        <v>1.019594130726589</v>
      </c>
    </row>
    <row r="7" spans="2:5" x14ac:dyDescent="0.2">
      <c r="B7" s="1"/>
      <c r="C7">
        <v>343167</v>
      </c>
      <c r="D7">
        <v>307306</v>
      </c>
      <c r="E7">
        <f t="shared" si="0"/>
        <v>1.1166947602715209</v>
      </c>
    </row>
    <row r="10" spans="2:5" x14ac:dyDescent="0.2">
      <c r="B10" s="1" t="s">
        <v>1</v>
      </c>
      <c r="C10">
        <v>507807</v>
      </c>
      <c r="D10">
        <v>446205</v>
      </c>
      <c r="E10">
        <f>C10/D10</f>
        <v>1.1380576192557232</v>
      </c>
    </row>
    <row r="11" spans="2:5" x14ac:dyDescent="0.2">
      <c r="B11" s="1"/>
      <c r="C11">
        <v>472950</v>
      </c>
      <c r="D11">
        <v>399598</v>
      </c>
      <c r="E11">
        <f t="shared" si="0"/>
        <v>1.1835644823047162</v>
      </c>
    </row>
    <row r="12" spans="2:5" x14ac:dyDescent="0.2">
      <c r="B12" s="1"/>
      <c r="C12">
        <v>455579</v>
      </c>
      <c r="D12">
        <v>352274</v>
      </c>
      <c r="E12">
        <f t="shared" si="0"/>
        <v>1.2932518437352742</v>
      </c>
    </row>
  </sheetData>
  <mergeCells count="2">
    <mergeCell ref="B5:B7"/>
    <mergeCell ref="B10:B12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rism10.Document" shapeId="1025" r:id="rId3">
          <objectPr defaultSize="0" r:id="rId4">
            <anchor moveWithCells="1">
              <from>
                <xdr:col>6</xdr:col>
                <xdr:colOff>457200</xdr:colOff>
                <xdr:row>2</xdr:row>
                <xdr:rowOff>0</xdr:rowOff>
              </from>
              <to>
                <xdr:col>12</xdr:col>
                <xdr:colOff>66675</xdr:colOff>
                <xdr:row>22</xdr:row>
                <xdr:rowOff>57150</xdr:rowOff>
              </to>
            </anchor>
          </objectPr>
        </oleObject>
      </mc:Choice>
      <mc:Fallback>
        <oleObject progId="Prism10.Document" shapeId="1025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2025-06-27T10:20:15Z</dcterms:created>
  <dcterms:modified xsi:type="dcterms:W3CDTF">2025-08-12T05:59:31Z</dcterms:modified>
</cp:coreProperties>
</file>